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B9635E10EC99410EB33D93DC8212C73D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3925" y="889000"/>
          <a:ext cx="1682750" cy="126238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<sst xmlns="http://schemas.openxmlformats.org/spreadsheetml/2006/main" count="15" uniqueCount="13">
  <si>
    <t>江门市江海区江门一中附属小学预算清单</t>
  </si>
  <si>
    <t>品名</t>
  </si>
  <si>
    <t>产品图片</t>
  </si>
  <si>
    <t>规格</t>
  </si>
  <si>
    <t>材质简介</t>
  </si>
  <si>
    <t>数量</t>
  </si>
  <si>
    <t>单位</t>
  </si>
  <si>
    <t>6边型组合桌子</t>
  </si>
  <si>
    <t>常规</t>
  </si>
  <si>
    <t>1、贴面板材：国产优质环保免漆纸饰面；
2、基材：采用优质E1级板,优质绿色环保产品,甲醛含量≤1.0mg/L,密度≥760kg/m3,静曲张度≥51.2Mpa,吸水膨胀率≤8.1%.
3、粘合剂：国产优质环保乳胶；
4、封边用材：2mm厚PVC胶边，进口热熔胶；
5、功能特点：
1）可按色板选择不同的色彩、纹路（直纹和山纹）；
2）按不同的用途选择不同的厚度（其厚度12mm、16mm、25mm、18mm等)；
3) 具有防水、防烫、防污、防酸、防碱、防火；。</t>
  </si>
  <si>
    <t>张</t>
  </si>
  <si>
    <t>网椅</t>
  </si>
  <si>
    <t>1、面料:选用优质透气网布,耐磨性强,阻燃,经防污处理,清洁方便；
2、辅料:采用PU成型发泡高密度海绵,可防氧化,防碎,经过HD测试永不变形；
3、配件:伸缩30万次不漏气；
4、脚架、脚轮:采用尼龙纤维制成,间隙误差在1%毫米左右,移杂音注,耐磨性大。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</si>
</sst>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2"/>
      <color theme="1"/>
      <name val="宋体"/>
      <charset val="134"/>
    </font>
    <font>
      <b/>
      <sz val="9"/>
      <name val="宋体"/>
      <charset val="134"/>
    </font>
    <font>
      <b/>
      <sz val="10"/>
      <color theme="1"/>
      <name val="宋体"/>
      <charset val="134"/>
    </font>
    <font>
      <b/>
      <sz val="9"/>
      <color rgb="FF333333"/>
      <name val="宋体"/>
      <charset val="134"/>
    </font>
    <font>
      <sz val="8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protection locked="0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4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50" applyFont="1" applyFill="1" applyBorder="1" applyAlignment="1" applyProtection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"/>
  <sheetViews>
    <sheetView tabSelected="1" workbookViewId="0">
      <selection activeCell="G3" sqref="G3"/>
    </sheetView>
  </sheetViews>
  <sheetFormatPr defaultColWidth="9" defaultRowHeight="13.5" outlineLevelRow="3" outlineLevelCol="5"/>
  <cols>
    <col min="1" max="1" width="12.125" style="1" customWidth="1"/>
    <col min="2" max="2" width="26.375" style="2" customWidth="1"/>
    <col min="3" max="3" width="12.625" style="3" customWidth="1"/>
    <col min="4" max="4" width="38.25" style="4" customWidth="1"/>
    <col min="5" max="6" width="9" style="5"/>
  </cols>
  <sheetData>
    <row r="1" ht="49" customHeight="1" spans="1:6">
      <c r="A1" s="6" t="s">
        <v>0</v>
      </c>
      <c r="B1" s="6"/>
      <c r="C1" s="6"/>
      <c r="D1" s="6"/>
      <c r="E1" s="6"/>
      <c r="F1" s="6"/>
    </row>
    <row r="2" ht="21" customHeight="1" spans="1:6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</row>
    <row r="3" ht="204" customHeight="1" spans="1:6">
      <c r="A3" s="9" t="s">
        <v>7</v>
      </c>
      <c r="B3" s="10" t="str">
        <f>_xlfn.DISPIMG("ID_B9635E10EC99410EB33D93DC8212C73D",1)</f>
        <v>=DISPIMG("ID_B9635E10EC99410EB33D93DC8212C73D",1)</v>
      </c>
      <c r="C3" s="11" t="s">
        <v>8</v>
      </c>
      <c r="D3" s="12" t="s">
        <v>9</v>
      </c>
      <c r="E3" s="13">
        <v>50</v>
      </c>
      <c r="F3" s="14" t="s">
        <v>10</v>
      </c>
    </row>
    <row r="4" ht="73.5" spans="1:6">
      <c r="A4" s="9" t="s">
        <v>11</v>
      </c>
      <c r="B4" s="10" t="str">
        <f>_xlfn.DISPIMG("ID_B9635E10EC99410EB33D93DC8212C73D",1)</f>
        <v>=DISPIMG("ID_B9635E10EC99410EB33D93DC8212C73D",1)</v>
      </c>
      <c r="C4" s="11" t="s">
        <v>8</v>
      </c>
      <c r="D4" s="12" t="s">
        <v>12</v>
      </c>
      <c r="E4" s="13">
        <v>50</v>
      </c>
      <c r="F4" s="14" t="s">
        <v>10</v>
      </c>
    </row>
  </sheetData>
  <mergeCells count="1">
    <mergeCell ref="A1:F1"/>
  </mergeCells>
  <printOptions horizontalCentered="1"/>
  <pageMargins left="0.357638888888889" right="0.393055555555556" top="0.409027777777778" bottom="0.409027777777778" header="0.511805555555556" footer="0.511805555555556"/>
  <pageSetup paperSize="9" scale="91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舒舒</cp:lastModifiedBy>
  <dcterms:created xsi:type="dcterms:W3CDTF">2024-10-30T16:07:00Z</dcterms:created>
  <dcterms:modified xsi:type="dcterms:W3CDTF">2025-12-10T08:09:55Z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34D35EC1886D4E60BCAD04FAE34E1DEC_13</vt:lpwstr>
  </property>
  <property fmtid="{D5CDD505-2E9C-101B-9397-08002B2CF9AE}" pid="3" name="KSOProductBuildVer">
    <vt:lpwstr>2052-12.1.0.18276</vt:lpwstr>
  </property>
</Properties>
</file>